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11" i="1" l="1"/>
  <c r="B22" i="1" s="1"/>
  <c r="B24" i="1" s="1"/>
  <c r="H6" i="1"/>
</calcChain>
</file>

<file path=xl/sharedStrings.xml><?xml version="1.0" encoding="utf-8"?>
<sst xmlns="http://schemas.openxmlformats.org/spreadsheetml/2006/main" count="20" uniqueCount="20">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</sst>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164" fontId="1" fillId="0" borderId="0" xfId="1" applyNumberFormat="1" applyFont="1"/>
    <xf numFmtId="164" fontId="8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B4" sqref="B4:G4"/>
    </sheetView>
  </sheetViews>
  <sheetFormatPr defaultRowHeight="15" x14ac:dyDescent="0.25"/>
  <cols>
    <col min="1" max="1" width="16.140625" customWidth="1"/>
    <col min="2" max="8" width="10.5703125" bestFit="1" customWidth="1"/>
  </cols>
  <sheetData>
    <row r="1" spans="1:8" ht="21" x14ac:dyDescent="0.35">
      <c r="A1" s="6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7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8" t="s">
        <v>14</v>
      </c>
      <c r="C4" s="8" t="s">
        <v>15</v>
      </c>
      <c r="D4" s="8" t="s">
        <v>16</v>
      </c>
      <c r="E4" s="8" t="s">
        <v>17</v>
      </c>
      <c r="F4" s="8" t="s">
        <v>18</v>
      </c>
      <c r="G4" s="8" t="s">
        <v>19</v>
      </c>
      <c r="H4" s="8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9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9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9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9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10">
        <f>SUM(B6:B10)</f>
        <v>8627260</v>
      </c>
      <c r="C11" s="1"/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1"/>
      <c r="C13" s="11"/>
      <c r="D13" s="11"/>
      <c r="E13" s="11"/>
      <c r="F13" s="11"/>
      <c r="G13" s="11"/>
      <c r="H13" s="11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5"/>
      <c r="B15" s="10">
        <v>550998</v>
      </c>
      <c r="C15" s="10">
        <v>850554</v>
      </c>
      <c r="D15" s="10">
        <v>818874</v>
      </c>
      <c r="E15" s="10">
        <v>837228</v>
      </c>
      <c r="F15" s="10">
        <v>746664</v>
      </c>
      <c r="G15" s="10">
        <v>856887</v>
      </c>
      <c r="H15" s="1"/>
    </row>
    <row r="16" spans="1:8" x14ac:dyDescent="0.25">
      <c r="A16" s="5"/>
      <c r="B16" s="10">
        <v>838223</v>
      </c>
      <c r="C16" s="10">
        <v>926778</v>
      </c>
      <c r="D16" s="10">
        <v>879114</v>
      </c>
      <c r="E16" s="10">
        <v>983225</v>
      </c>
      <c r="F16" s="10">
        <v>848999</v>
      </c>
      <c r="G16" s="10">
        <v>1042224</v>
      </c>
      <c r="H16" s="1"/>
    </row>
    <row r="17" spans="1:8" x14ac:dyDescent="0.25">
      <c r="A17" s="5"/>
      <c r="B17" s="10">
        <v>1936882</v>
      </c>
      <c r="C17" s="10">
        <v>1641554</v>
      </c>
      <c r="D17" s="10">
        <v>1507774</v>
      </c>
      <c r="E17" s="10">
        <v>1386448</v>
      </c>
      <c r="F17" s="10">
        <v>1240885</v>
      </c>
      <c r="G17" s="10">
        <v>1406992</v>
      </c>
      <c r="H17" s="1"/>
    </row>
    <row r="18" spans="1:8" x14ac:dyDescent="0.25">
      <c r="A18" s="5"/>
      <c r="B18" s="10">
        <v>1392666</v>
      </c>
      <c r="C18" s="10">
        <v>1441447</v>
      </c>
      <c r="D18" s="10">
        <v>1349552</v>
      </c>
      <c r="E18" s="10">
        <v>1400116</v>
      </c>
      <c r="F18" s="10">
        <v>1087664</v>
      </c>
      <c r="G18" s="10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10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10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10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2010-05-13T03:52:58Z</dcterms:created>
  <dcterms:modified xsi:type="dcterms:W3CDTF">2015-11-04T02:07:51Z</dcterms:modified>
</cp:coreProperties>
</file>